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Лист1!$B$2:$U$29</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<sst xmlns="http://schemas.openxmlformats.org/spreadsheetml/2006/main" count="139" uniqueCount="118">
  <si>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</si>
  <si>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</si>
  <si>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</si>
  <si>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</si>
  <si>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</si>
  <si>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</si>
  <si>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Кемеровской области </t>
  </si>
  <si>
    <t>данные не обрабатываемые и не сохраняемые в системе</t>
  </si>
  <si>
    <t>Дата выгрузки из системы ФГИС ЕРП</t>
  </si>
  <si>
    <t>27.01.2021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</si>
  <si>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</si>
  <si>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</si>
  <si>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</si>
  <si>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</si>
  <si>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</si>
  <si>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</si>
  <si>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</si>
  <si>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</si>
  <si>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</si>
  <si>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</si>
  <si>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</si>
  <si>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</si>
  <si>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</si>
  <si>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</si>
  <si>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</si>
  <si>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</si>
  <si>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</si>
  <si>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</si>
  <si>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</si>
  <si>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</si>
  <si>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</si>
  <si>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</si>
  <si>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</si>
  <si>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</si>
  <si>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</si>
  <si>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</si>
  <si>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</si>
  <si>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</si>
  <si>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</si>
  <si>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</si>
  <si>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</si>
  <si>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</si>
  <si>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</si>
  <si>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</si>
  <si>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</si>
  <si>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</si>
  <si>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</si>
  <si>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</si>
  <si>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</si>
  <si>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</si>
  <si>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</si>
  <si>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</si>
  <si>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</si>
  <si>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</si>
  <si>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</si>
  <si>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</si>
  <si>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</si>
  <si>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</si>
  <si>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2021011346</t>
  </si>
  <si>
    <t>Федеральное медико-биологическое агентство</t>
  </si>
  <si>
    <t>2021</t>
  </si>
  <si>
    <t>20200907-0740-0781-7136-000000383432</t>
  </si>
  <si>
    <t>Государственный контроль за обеспечением безопасности донорской крови и ее компонентов</t>
  </si>
  <si>
    <t>10</t>
  </si>
  <si>
    <t>02.08.2004</t>
  </si>
  <si>
    <t>4220026594</t>
  </si>
  <si>
    <t>1044220004730</t>
  </si>
  <si>
    <t>Частное учреждение здравоохранения "Больница "РЖД-медицина" города Новокузнецк"</t>
  </si>
  <si>
    <t>Выездная</t>
  </si>
  <si>
    <t>654036, Кемеровская область - Кузбасс, город Новокузнецк, улица Стальского, дом 1</t>
  </si>
  <si>
    <t>20200907-0740-0879-6256-000000383432</t>
  </si>
  <si>
    <t>20200907-0740-0879-9467-000000383432</t>
  </si>
  <si>
    <t>20200907-0740-0782-0054-000000383432</t>
  </si>
  <si>
    <t>422104781560</t>
  </si>
  <si>
    <t>01.09.2021</t>
  </si>
  <si>
    <t>26.07.2018</t>
  </si>
  <si>
    <t>4246000960</t>
  </si>
  <si>
    <t>1024202276724</t>
  </si>
  <si>
    <t>Государственное автономное учреждение здравоохранения "Яйская районная больница"</t>
  </si>
  <si>
    <t>652100, Кемеровская область - Кузбасс, Яйский район, поселок городского типа Яя, улица Авиационная, дом 32</t>
  </si>
  <si>
    <t>20200907-0740-0880-5482-000000383432</t>
  </si>
  <si>
    <t>20200907-0740-0880-9214-000000383432</t>
  </si>
  <si>
    <t>20200907-0740-0782-0582-000000383432</t>
  </si>
  <si>
    <t>422104781561</t>
  </si>
  <si>
    <t>01.11.2021</t>
  </si>
  <si>
    <t>09.08.1999</t>
  </si>
  <si>
    <t>4208001748</t>
  </si>
  <si>
    <t>1034205003128</t>
  </si>
  <si>
    <t>Государственное бюджетное учреждение здравоохранения «Кузбасский клинический кардиологический диспансер имени академика Л.С. Барбараша»</t>
  </si>
  <si>
    <t>650002, Кемеровская область, город Кемерово, бульвар Сосновый, дом 6</t>
  </si>
  <si>
    <t>20200907-0740-0881-3676-000000383432</t>
  </si>
  <si>
    <t>650002, Кемеровская область - Кузбасс, город Кемерово, бульвар Сосновый, дом 6</t>
  </si>
  <si>
    <t>20200907-0740-0881-8869-000000383432</t>
  </si>
  <si>
    <t>20200907-0740-0782-1251-000000383432</t>
  </si>
  <si>
    <t>422104781562</t>
  </si>
  <si>
    <t>01.10.2021</t>
  </si>
  <si>
    <t>Дата регистрации проверяемого лица не совпадает с информацией из ЕГРЮЛ/ЕГРИП</t>
  </si>
  <si>
    <t>08.01.1997</t>
  </si>
  <si>
    <t>4234002473</t>
  </si>
  <si>
    <t>1034234002967</t>
  </si>
  <si>
    <t>Государственное автономное учреждение здравоохранения Кемеровской области «Кемеровская клиническая районная больница»</t>
  </si>
  <si>
    <t>650002, Кемеровская область - Кузбасс, город Кемерово, проспект Шахтеров, дом 113</t>
  </si>
  <si>
    <t>20200907-0740-0882-2606-000000383432</t>
  </si>
  <si>
    <t>20200907-0740-0882-6136-000000383432</t>
  </si>
  <si>
    <t>20200907-0740-0782-1684-000000383432</t>
  </si>
  <si>
    <t>422104781563</t>
  </si>
  <si>
    <t>20</t>
  </si>
  <si>
    <t>30.10.1995</t>
  </si>
  <si>
    <t>4207034677</t>
  </si>
  <si>
    <t>1024200680680</t>
  </si>
  <si>
    <t>Государственное автономное учреждение здравоохранения "Кузбасский клинический госпиталь для ветеранов войн"</t>
  </si>
  <si>
    <t>650000, Кемеровская область - Кузбасс, город Кемерово, улица 50 лет Октября, дом 10</t>
  </si>
  <si>
    <t>20200907-0740-0883-0197-000000383432</t>
  </si>
  <si>
    <t>650991, Кемеровская область - Кузбасс, город Кемерово, улица 50 лет Октября, дом 10</t>
  </si>
  <si>
    <t>20200907-0740-0883-3671-000000383432</t>
  </si>
  <si>
    <t>20200907-0740-0782-2312-000000383432</t>
  </si>
  <si>
    <t>422104781564</t>
  </si>
  <si>
    <t>01.05.2021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</si>
</sst>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9"/>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67</v>
      </c>
      <c r="C24" s="30" t="s">
        <v>69</v>
      </c>
      <c r="D24" s="30" t="s">
        <v>69</v>
      </c>
      <c r="E24" s="30"/>
      <c r="F24" s="31" t="s">
        <v>66</v>
      </c>
      <c r="G24" s="31" t="s">
        <v>65</v>
      </c>
      <c r="H24" s="30" t="s">
        <v>62</v>
      </c>
      <c r="I24" s="32" t="s">
        <v>64</v>
      </c>
      <c r="J24" s="32"/>
      <c r="K24" s="32"/>
      <c r="L24" s="30"/>
      <c r="M24" s="31" t="s">
        <v>74</v>
      </c>
      <c r="N24" s="33" t="s">
        <v>63</v>
      </c>
      <c r="O24" s="33"/>
      <c r="P24" s="30" t="s">
        <v>68</v>
      </c>
      <c r="Q24" s="30"/>
      <c r="R24" s="30"/>
      <c r="S24" s="32"/>
      <c r="T24" s="32"/>
      <c r="U24" s="30" t="s">
        <v>41</v>
      </c>
      <c r="V24" s="30"/>
      <c r="W24" s="30"/>
      <c r="X24" s="30"/>
      <c r="Y24" s="30"/>
      <c r="Z24" s="31" t="s">
        <v>73</v>
      </c>
      <c r="AA24" s="30"/>
      <c r="AE24" t="s">
        <v>72</v>
      </c>
      <c r="AF24" t="s">
        <v>71</v>
      </c>
      <c r="AG24" t="s">
        <v>70</v>
      </c>
    </row>
    <row r="25" spans="1:33" ht="15">
      <c r="A25" s="1"/>
      <c r="B25" s="30" t="s">
        <v>78</v>
      </c>
      <c r="C25" s="30" t="s">
        <v>79</v>
      </c>
      <c r="D25" s="30" t="s">
        <v>79</v>
      </c>
      <c r="E25" s="30"/>
      <c r="F25" s="31" t="s">
        <v>77</v>
      </c>
      <c r="G25" s="31" t="s">
        <v>76</v>
      </c>
      <c r="H25" s="30" t="s">
        <v>62</v>
      </c>
      <c r="I25" s="32"/>
      <c r="J25" s="32" t="s">
        <v>75</v>
      </c>
      <c r="K25" s="32"/>
      <c r="L25" s="30"/>
      <c r="M25" s="31" t="s">
        <v>84</v>
      </c>
      <c r="N25" s="33" t="s">
        <v>63</v>
      </c>
      <c r="O25" s="33"/>
      <c r="P25" s="30" t="s">
        <v>68</v>
      </c>
      <c r="Q25" s="30"/>
      <c r="R25" s="30"/>
      <c r="S25" s="32"/>
      <c r="T25" s="32"/>
      <c r="U25" s="30" t="s">
        <v>39</v>
      </c>
      <c r="V25" s="30"/>
      <c r="W25" s="30"/>
      <c r="X25" s="30"/>
      <c r="Y25" s="30"/>
      <c r="Z25" s="31" t="s">
        <v>83</v>
      </c>
      <c r="AA25" s="30"/>
      <c r="AE25" t="s">
        <v>82</v>
      </c>
      <c r="AF25" t="s">
        <v>81</v>
      </c>
      <c r="AG25" t="s">
        <v>80</v>
      </c>
    </row>
    <row r="26" spans="1:33" ht="15">
      <c r="A26" s="1"/>
      <c r="B26" s="30" t="s">
        <v>88</v>
      </c>
      <c r="C26" s="30" t="s">
        <v>91</v>
      </c>
      <c r="D26" s="30" t="s">
        <v>89</v>
      </c>
      <c r="E26" s="30"/>
      <c r="F26" s="31" t="s">
        <v>87</v>
      </c>
      <c r="G26" s="31" t="s">
        <v>86</v>
      </c>
      <c r="H26" s="30" t="s">
        <v>62</v>
      </c>
      <c r="I26" s="32" t="s">
        <v>85</v>
      </c>
      <c r="J26" s="32"/>
      <c r="K26" s="32"/>
      <c r="L26" s="30"/>
      <c r="M26" s="31" t="s">
        <v>95</v>
      </c>
      <c r="N26" s="33" t="s">
        <v>63</v>
      </c>
      <c r="O26" s="33"/>
      <c r="P26" s="30" t="s">
        <v>68</v>
      </c>
      <c r="Q26" s="30"/>
      <c r="R26" s="30"/>
      <c r="S26" s="32"/>
      <c r="T26" s="32"/>
      <c r="U26" s="30" t="s">
        <v>41</v>
      </c>
      <c r="V26" s="30"/>
      <c r="W26" s="30"/>
      <c r="X26" s="30"/>
      <c r="Y26" s="30"/>
      <c r="Z26" s="31" t="s">
        <v>94</v>
      </c>
      <c r="AA26" s="30"/>
      <c r="AC26" t="s">
        <v>96</v>
      </c>
      <c r="AE26" t="s">
        <v>93</v>
      </c>
      <c r="AF26" t="s">
        <v>92</v>
      </c>
      <c r="AG26" t="s">
        <v>90</v>
      </c>
    </row>
    <row r="27" spans="1:33" ht="15">
      <c r="A27" s="1"/>
      <c r="B27" s="30" t="s">
        <v>100</v>
      </c>
      <c r="C27" s="30" t="s">
        <v>101</v>
      </c>
      <c r="D27" s="30" t="s">
        <v>101</v>
      </c>
      <c r="E27" s="30"/>
      <c r="F27" s="31" t="s">
        <v>99</v>
      </c>
      <c r="G27" s="31" t="s">
        <v>98</v>
      </c>
      <c r="H27" s="30" t="s">
        <v>62</v>
      </c>
      <c r="I27" s="32" t="s">
        <v>97</v>
      </c>
      <c r="J27" s="32"/>
      <c r="K27" s="32"/>
      <c r="L27" s="30"/>
      <c r="M27" s="31" t="s">
        <v>84</v>
      </c>
      <c r="N27" s="33" t="s">
        <v>63</v>
      </c>
      <c r="O27" s="33"/>
      <c r="P27" s="30" t="s">
        <v>68</v>
      </c>
      <c r="Q27" s="30"/>
      <c r="R27" s="30"/>
      <c r="S27" s="32"/>
      <c r="T27" s="32"/>
      <c r="U27" s="30" t="s">
        <v>41</v>
      </c>
      <c r="V27" s="30"/>
      <c r="W27" s="30"/>
      <c r="X27" s="30"/>
      <c r="Y27" s="30"/>
      <c r="Z27" s="31" t="s">
        <v>105</v>
      </c>
      <c r="AA27" s="30"/>
      <c r="AC27" t="s">
        <v>96</v>
      </c>
      <c r="AE27" t="s">
        <v>104</v>
      </c>
      <c r="AF27" t="s">
        <v>103</v>
      </c>
      <c r="AG27" t="s">
        <v>102</v>
      </c>
    </row>
    <row r="28" spans="1:33" ht="15">
      <c r="A28" s="1"/>
      <c r="B28" s="30" t="s">
        <v>110</v>
      </c>
      <c r="C28" s="30" t="s">
        <v>113</v>
      </c>
      <c r="D28" s="30" t="s">
        <v>111</v>
      </c>
      <c r="E28" s="30"/>
      <c r="F28" s="31" t="s">
        <v>109</v>
      </c>
      <c r="G28" s="31" t="s">
        <v>108</v>
      </c>
      <c r="H28" s="30" t="s">
        <v>62</v>
      </c>
      <c r="I28" s="32" t="s">
        <v>107</v>
      </c>
      <c r="J28" s="32"/>
      <c r="K28" s="32"/>
      <c r="L28" s="30"/>
      <c r="M28" s="31" t="s">
        <v>117</v>
      </c>
      <c r="N28" s="33" t="s">
        <v>106</v>
      </c>
      <c r="O28" s="33"/>
      <c r="P28" s="30" t="s">
        <v>68</v>
      </c>
      <c r="Q28" s="30"/>
      <c r="R28" s="30"/>
      <c r="S28" s="32"/>
      <c r="T28" s="32"/>
      <c r="U28" s="30" t="s">
        <v>41</v>
      </c>
      <c r="V28" s="30"/>
      <c r="W28" s="30"/>
      <c r="X28" s="30"/>
      <c r="Y28" s="30"/>
      <c r="Z28" s="31" t="s">
        <v>116</v>
      </c>
      <c r="AA28" s="30"/>
      <c r="AE28" t="s">
        <v>115</v>
      </c>
      <c r="AF28" t="s">
        <v>114</v>
      </c>
      <c r="AG28" t="s">
        <v>112</v>
      </c>
    </row>
    <row r="29" spans="1:27" ht="15">
      <c r="A29" s="1"/>
      <c r="B29" s="30"/>
      <c r="C29" s="30"/>
      <c r="D29" s="30"/>
      <c r="E29" s="30"/>
      <c r="F29" s="31"/>
      <c r="G29" s="31"/>
      <c r="H29" s="30"/>
      <c r="I29" s="32"/>
      <c r="J29" s="32"/>
      <c r="K29" s="32"/>
      <c r="L29" s="30"/>
      <c r="M29" s="31"/>
      <c r="N29" s="33"/>
      <c r="O29" s="33"/>
      <c r="P29" s="30"/>
      <c r="Q29" s="30"/>
      <c r="R29" s="30"/>
      <c r="S29" s="32"/>
      <c r="T29" s="32"/>
      <c r="U29" s="30"/>
      <c r="V29" s="30"/>
      <c r="W29" s="30"/>
      <c r="X29" s="30"/>
      <c r="Y29" s="30"/>
      <c r="Z29" s="31"/>
      <c r="AA29"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9">
      <formula1>$AI$1:$AI$3</formula1>
    </dataValidation>
    <dataValidation type="list" allowBlank="1" showInputMessage="1" showErrorMessage="1" sqref="U24:U29">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